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<sst xmlns="http://schemas.openxmlformats.org/spreadsheetml/2006/main" count="31" uniqueCount="30">
  <si>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</si>
  <si>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</si>
  <si>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</si>
  <si>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</si>
  <si>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</si>
  <si>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</si>
  <si>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</si>
  <si>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</si>
  <si>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</si>
  <si>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</si>
  <si>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</si>
  <si>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</si>
  <si>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</si>
  <si>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</si>
  <si>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</si>
  <si>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</si>
  <si>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</si>
  <si>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</si>
  <si>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</si>
  <si>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</si>
  <si>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</si>
  <si>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</si>
  <si>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</si>
  <si>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</si>
  <si>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</si>
  <si>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</si>
  <si>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</si>
  <si>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пшеничная</t>
  </si>
  <si>
    <t>Сладкое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</si>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</sst>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9" sqref="B9: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45649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>
        <v>97</v>
      </c>
      <c r="D6" s="2" t="s">
        <v>26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27</v>
      </c>
      <c r="E7" s="8">
        <v>250</v>
      </c>
      <c r="F7" s="8">
        <v>39.36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 t="s">
        <v>28</v>
      </c>
      <c r="C8" s="2">
        <v>251</v>
      </c>
      <c r="D8" s="2" t="s">
        <v>29</v>
      </c>
      <c r="E8" s="8">
        <v>30</v>
      </c>
      <c r="F8" s="8">
        <v>27</v>
      </c>
      <c r="G8" s="8">
        <v>134</v>
      </c>
      <c r="H8" s="8">
        <v>1.9</v>
      </c>
      <c r="I8" s="8">
        <v>7.4</v>
      </c>
      <c r="J8" s="16">
        <v>14.9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555</v>
      </c>
      <c r="F19" s="13">
        <f>SUM(F4:F18)</f>
        <v>123.61</v>
      </c>
      <c r="G19" s="13">
        <f t="shared" ref="G19:J19" si="0">SUM(G4:G18)</f>
        <v>558.07999999999993</v>
      </c>
      <c r="H19" s="13">
        <f t="shared" si="0"/>
        <v>16.869999999999997</v>
      </c>
      <c r="I19" s="13">
        <f t="shared" si="0"/>
        <v>22.02</v>
      </c>
      <c r="J19" s="13">
        <f t="shared" si="0"/>
        <v>75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2024-12-22T09:46:11Z</dcterms:modified>
</cp:coreProperties>
</file>