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<sst xmlns="http://schemas.openxmlformats.org/spreadsheetml/2006/main" count="30" uniqueCount="30">
  <si>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</si>
  <si>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</si>
  <si>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</si>
  <si>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</si>
  <si>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</si>
  <si>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</si>
  <si>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</si>
  <si>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</si>
  <si>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</si>
  <si>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</si>
  <si>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</si>
  <si>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</si>
  <si>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</si>
  <si>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</si>
  <si>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</si>
  <si>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</si>
  <si>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</si>
  <si>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</si>
  <si>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</si>
  <si>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</si>
  <si>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</si>
  <si>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</si>
  <si>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</si>
  <si>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</si>
  <si>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</si>
  <si>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</si>
  <si>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 xml:space="preserve">Яблоки </t>
  </si>
  <si>
    <t xml:space="preserve">Борщ  с  капустой 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</si>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</sst>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N15" sqref="N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45666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82</v>
      </c>
      <c r="D5" s="2" t="s">
        <v>27</v>
      </c>
      <c r="E5" s="8">
        <v>250</v>
      </c>
      <c r="F5" s="8">
        <v>44.46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28</v>
      </c>
      <c r="C6" s="2">
        <v>350</v>
      </c>
      <c r="D6" s="2" t="s">
        <v>29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 t="s">
        <v>25</v>
      </c>
      <c r="C7" s="2">
        <v>338</v>
      </c>
      <c r="D7" s="2" t="s">
        <v>26</v>
      </c>
      <c r="E7" s="8">
        <v>180</v>
      </c>
      <c r="F7" s="8">
        <v>45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680</v>
      </c>
      <c r="F19" s="13">
        <f>SUM(F4:F18)</f>
        <v>107.76</v>
      </c>
      <c r="G19" s="13">
        <f t="shared" ref="G19:J19" si="0">SUM(G4:G18)</f>
        <v>450.58</v>
      </c>
      <c r="H19" s="13">
        <f t="shared" si="0"/>
        <v>11.77</v>
      </c>
      <c r="I19" s="13">
        <f t="shared" si="0"/>
        <v>13.6</v>
      </c>
      <c r="J19" s="13">
        <f t="shared" si="0"/>
        <v>73.7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2025-01-02T06:15:20Z</dcterms:modified>
</cp:coreProperties>
</file>