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<sst xmlns="http://schemas.openxmlformats.org/spreadsheetml/2006/main" count="31" uniqueCount="29">
  <si>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</si>
  <si>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</si>
  <si>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</si>
  <si>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</si>
  <si>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</si>
  <si>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</si>
  <si>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</si>
  <si>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</si>
  <si>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</si>
  <si>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</si>
  <si>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</si>
  <si>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</si>
  <si>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</si>
  <si>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</si>
  <si>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</si>
  <si>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</si>
  <si>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</si>
  <si>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</si>
  <si>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</si>
  <si>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</si>
  <si>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</si>
  <si>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</si>
  <si>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</si>
  <si>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</si>
  <si>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</si>
  <si>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</si>
  <si>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</si>
  <si>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пшенная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</si>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</sst>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9" sqref="D1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26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27</v>
      </c>
      <c r="E7" s="8">
        <v>250</v>
      </c>
      <c r="F7" s="8">
        <v>36.51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23</v>
      </c>
      <c r="C8" s="2">
        <v>424</v>
      </c>
      <c r="D8" s="2" t="s">
        <v>28</v>
      </c>
      <c r="E8" s="8">
        <v>100</v>
      </c>
      <c r="F8" s="8">
        <v>40</v>
      </c>
      <c r="G8" s="8">
        <v>299</v>
      </c>
      <c r="H8" s="8">
        <v>6.3</v>
      </c>
      <c r="I8" s="8">
        <v>8.6</v>
      </c>
      <c r="J8" s="16">
        <v>49.8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625</v>
      </c>
      <c r="F19" s="13">
        <f>SUM(F4:F18)</f>
        <v>133.76</v>
      </c>
      <c r="G19" s="13">
        <f t="shared" ref="G19:J19" si="0">SUM(G4:G18)</f>
        <v>723.07999999999993</v>
      </c>
      <c r="H19" s="13">
        <f t="shared" si="0"/>
        <v>21.27</v>
      </c>
      <c r="I19" s="13">
        <f t="shared" si="0"/>
        <v>23.22</v>
      </c>
      <c r="J19" s="13">
        <f t="shared" si="0"/>
        <v>109.9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2025-01-18T16:03:28Z</dcterms:modified>
</cp:coreProperties>
</file>