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<sst xmlns="http://schemas.openxmlformats.org/spreadsheetml/2006/main" count="28" uniqueCount="27">
  <si>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</si>
  <si>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</si>
  <si>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</si>
  <si>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</si>
  <si>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</si>
  <si>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</si>
  <si>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</si>
  <si>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</si>
  <si>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</si>
  <si>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</si>
  <si>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</si>
  <si>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</si>
  <si>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</si>
  <si>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</si>
  <si>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</si>
  <si>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</si>
  <si>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</si>
  <si>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</si>
  <si>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</si>
  <si>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</si>
  <si>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</si>
  <si>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</si>
  <si>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</si>
  <si>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</si>
  <si>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</si>
  <si>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Компот из кураги</t>
  </si>
  <si>
    <t xml:space="preserve">Суп картофельный с бобовыми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</si>
</sst>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P29" sqref="P2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119</v>
      </c>
      <c r="D5" s="2" t="s">
        <v>26</v>
      </c>
      <c r="E5" s="8">
        <v>250</v>
      </c>
      <c r="F5" s="8">
        <v>22.8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23</v>
      </c>
      <c r="C7" s="2">
        <v>349</v>
      </c>
      <c r="D7" s="2" t="s">
        <v>25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500</v>
      </c>
      <c r="F19" s="13">
        <f>SUM(F4:F18)</f>
        <v>50.2</v>
      </c>
      <c r="G19" s="13">
        <f t="shared" ref="G19:J19" si="0">SUM(G4:G18)</f>
        <v>361.08</v>
      </c>
      <c r="H19" s="13">
        <f t="shared" si="0"/>
        <v>7.27</v>
      </c>
      <c r="I19" s="13">
        <f t="shared" si="0"/>
        <v>7.9</v>
      </c>
      <c r="J19" s="13">
        <f t="shared" si="0"/>
        <v>63.1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2025-03-01T04:32:17Z</dcterms:modified>
</cp:coreProperties>
</file>