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<sst xmlns="http://schemas.openxmlformats.org/spreadsheetml/2006/main" count="30" uniqueCount="29">
  <si>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</si>
  <si>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</si>
  <si>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</si>
  <si>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</si>
  <si>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</si>
  <si>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</si>
  <si>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</si>
  <si>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</si>
  <si>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</si>
  <si>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</si>
  <si>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</si>
  <si>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</si>
  <si>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</si>
  <si>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</si>
  <si>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</si>
  <si>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</si>
  <si>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</si>
  <si>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</si>
  <si>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</si>
  <si>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</si>
  <si>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</si>
  <si>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</si>
  <si>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</si>
  <si>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</si>
  <si>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</si>
  <si>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Каша манная</t>
  </si>
  <si>
    <t>Какао с молоком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</si>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</sst>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45782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21</v>
      </c>
      <c r="C7" s="2">
        <v>382</v>
      </c>
      <c r="D7" s="2" t="s">
        <v>26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 t="s">
        <v>27</v>
      </c>
      <c r="C9" s="2">
        <v>338</v>
      </c>
      <c r="D9" s="2" t="s">
        <v>28</v>
      </c>
      <c r="E9" s="8">
        <v>200</v>
      </c>
      <c r="F9" s="8">
        <v>40</v>
      </c>
      <c r="G9" s="8">
        <v>44</v>
      </c>
      <c r="H9" s="8">
        <v>0.4</v>
      </c>
      <c r="I9" s="8">
        <v>0.4</v>
      </c>
      <c r="J9" s="16">
        <v>9.8000000000000007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700</v>
      </c>
      <c r="F19" s="13">
        <f>SUM(F4:F18)</f>
        <v>107.00999999999999</v>
      </c>
      <c r="G19" s="13">
        <f t="shared" ref="G19:J19" si="0">SUM(G4:G18)</f>
        <v>384.08</v>
      </c>
      <c r="H19" s="13">
        <f t="shared" si="0"/>
        <v>9.3699999999999992</v>
      </c>
      <c r="I19" s="13">
        <f t="shared" si="0"/>
        <v>9.02</v>
      </c>
      <c r="J19" s="13">
        <f t="shared" si="0"/>
        <v>68.900000000000006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2025-05-02T16:49:57Z</dcterms:modified>
</cp:coreProperties>
</file>